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25" windowHeight="9225" tabRatio="464" activeTab="0"/>
  </bookViews>
  <sheets>
    <sheet name="Metadata Fields" sheetId="1" r:id="rId1"/>
    <sheet name="lists" sheetId="2" r:id="rId2"/>
  </sheets>
  <definedNames>
    <definedName name="regions">'lists'!$B$3:$B$11</definedName>
    <definedName name="taxa">'lists'!$A$3:$A$25</definedName>
  </definedNames>
  <calcPr fullCalcOnLoad="1"/>
</workbook>
</file>

<file path=xl/sharedStrings.xml><?xml version="1.0" encoding="utf-8"?>
<sst xmlns="http://schemas.openxmlformats.org/spreadsheetml/2006/main" count="80" uniqueCount="75">
  <si>
    <t>DNA ID</t>
  </si>
  <si>
    <t>Sequence ID</t>
  </si>
  <si>
    <t>Sex</t>
  </si>
  <si>
    <t>identified by</t>
  </si>
  <si>
    <t>Gene</t>
  </si>
  <si>
    <t>Remarks</t>
  </si>
  <si>
    <t>Higher Taxon*</t>
  </si>
  <si>
    <t>Species</t>
  </si>
  <si>
    <t>Region*</t>
  </si>
  <si>
    <t>Min depth</t>
  </si>
  <si>
    <t>Max depth</t>
  </si>
  <si>
    <t>Cruise</t>
  </si>
  <si>
    <t>Barcode center</t>
  </si>
  <si>
    <t>DNA Analysis by</t>
  </si>
  <si>
    <t>PCR Primers</t>
  </si>
  <si>
    <t>Developmental stage</t>
  </si>
  <si>
    <t>Collection date</t>
  </si>
  <si>
    <t>Paratypes (N)</t>
  </si>
  <si>
    <t>GenBank Accession No.</t>
  </si>
  <si>
    <t>Latitude</t>
  </si>
  <si>
    <t>Longitude</t>
  </si>
  <si>
    <t>Amphipoda</t>
  </si>
  <si>
    <t>Copepoda</t>
  </si>
  <si>
    <t>Crustacea</t>
  </si>
  <si>
    <t>Decapoda</t>
  </si>
  <si>
    <t>Euphausiidae</t>
  </si>
  <si>
    <t>Mysidacea</t>
  </si>
  <si>
    <t>Ostracoda</t>
  </si>
  <si>
    <t>Cephalochordata</t>
  </si>
  <si>
    <t>Chaetognatha</t>
  </si>
  <si>
    <t>Vertebrata</t>
  </si>
  <si>
    <t>Anthozoa</t>
  </si>
  <si>
    <t>Hydrozoa</t>
  </si>
  <si>
    <t>Scyphozoa</t>
  </si>
  <si>
    <t>Siphonophora</t>
  </si>
  <si>
    <t>Ctenophora</t>
  </si>
  <si>
    <t>Echinodermata</t>
  </si>
  <si>
    <t>Cephalopoda</t>
  </si>
  <si>
    <t>Gastropoda</t>
  </si>
  <si>
    <t>Nemertea</t>
  </si>
  <si>
    <t>Protozoa</t>
  </si>
  <si>
    <t>Larvacea</t>
  </si>
  <si>
    <t>Thaliacea</t>
  </si>
  <si>
    <t>Higher Taxa</t>
  </si>
  <si>
    <t>Regions</t>
  </si>
  <si>
    <t>Arctic</t>
  </si>
  <si>
    <t>Equatorial Pacific</t>
  </si>
  <si>
    <t>Indian</t>
  </si>
  <si>
    <t>Mediterranean</t>
  </si>
  <si>
    <t>North Atlantic</t>
  </si>
  <si>
    <t>North Pacific</t>
  </si>
  <si>
    <t>South Atlantic</t>
  </si>
  <si>
    <t>South Pacific</t>
  </si>
  <si>
    <t>Southern Ocean</t>
  </si>
  <si>
    <t xml:space="preserve"> </t>
  </si>
  <si>
    <t>CMarZ Barcode Metadata</t>
  </si>
  <si>
    <t>Please enter data associated with each barcode in the table below.</t>
  </si>
  <si>
    <t>rgroman@whoi.edu</t>
  </si>
  <si>
    <t>email to</t>
  </si>
  <si>
    <t>Calanus finmarchicus</t>
  </si>
  <si>
    <t>f</t>
  </si>
  <si>
    <t>adult</t>
  </si>
  <si>
    <t>EN331</t>
  </si>
  <si>
    <t>UNH</t>
  </si>
  <si>
    <t>R. L. Hill</t>
  </si>
  <si>
    <t>COI</t>
  </si>
  <si>
    <t>example</t>
  </si>
  <si>
    <t>(decimal degrees)</t>
  </si>
  <si>
    <t>(meters)</t>
  </si>
  <si>
    <t>(YYYY/MM/DD)</t>
  </si>
  <si>
    <t>(f/m)</t>
  </si>
  <si>
    <t>(choose from menu)</t>
  </si>
  <si>
    <t>format</t>
  </si>
  <si>
    <t>N. Smith</t>
  </si>
  <si>
    <t>Annelida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</si>
</sst>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yyyy/mm/dd"/>
  </numFmts>
  <fonts count="13">
    <font>
      <sz val="10"/>
      <name val="Arial"/>
      <family val="2"/>
    </font>
    <font>
      <u val="single"/>
      <sz val="15"/>
      <color indexed="12"/>
      <name val="Arial"/>
      <family val="2"/>
    </font>
    <font>
      <u val="single"/>
      <sz val="15"/>
      <color indexed="36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sz val="8"/>
      <name val="Arial"/>
      <family val="2"/>
    </font>
    <font>
      <b/>
      <sz val="16"/>
      <color indexed="21"/>
      <name val="Arial"/>
      <family val="2"/>
    </font>
    <font>
      <u val="single"/>
      <sz val="10"/>
      <color indexed="12"/>
      <name val="Arial"/>
      <family val="2"/>
    </font>
    <font>
      <i/>
      <sz val="8"/>
      <name val="Arial"/>
      <family val="2"/>
    </font>
    <font>
      <sz val="8"/>
      <name val="Tahoma"/>
      <family val="2"/>
    </font>
    <font>
      <i/>
      <sz val="8"/>
      <color indexed="21"/>
      <name val="Arial"/>
      <family val="2"/>
    </font>
    <font>
      <sz val="10"/>
      <color indexed="21"/>
      <name val="Arial Unicode MS"/>
      <family val="2"/>
    </font>
    <font>
      <sz val="10"/>
      <color indexed="2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2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77" fontId="0" fillId="0" borderId="0" xfId="0" applyNumberFormat="1" applyAlignment="1">
      <alignment horizontal="center"/>
    </xf>
    <xf numFmtId="0" fontId="5" fillId="0" borderId="0" xfId="0" applyFont="1" applyAlignment="1">
      <alignment horizontal="center" wrapText="1"/>
    </xf>
    <xf numFmtId="177" fontId="5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77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177" fontId="12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groman@whoi.ed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0"/>
  <sheetViews>
    <sheetView tabSelected="1" workbookViewId="0" topLeftCell="A1">
      <selection activeCell="B8" sqref="B8"/>
    </sheetView>
  </sheetViews>
  <sheetFormatPr defaultColWidth="9.140625" defaultRowHeight="12.75"/>
  <cols>
    <col min="2" max="2" width="14.140625" style="0" customWidth="1"/>
    <col min="3" max="3" width="20.00390625" style="0" customWidth="1"/>
    <col min="4" max="4" width="7.28125" style="0" customWidth="1"/>
    <col min="5" max="5" width="12.57421875" style="0" customWidth="1"/>
    <col min="6" max="6" width="4.57421875" style="5" customWidth="1"/>
    <col min="7" max="7" width="20.421875" style="0" customWidth="1"/>
    <col min="8" max="8" width="12.28125" style="0" customWidth="1"/>
    <col min="9" max="9" width="15.57421875" style="5" customWidth="1"/>
    <col min="10" max="10" width="8.421875" style="5" customWidth="1"/>
    <col min="11" max="11" width="10.140625" style="5" customWidth="1"/>
    <col min="12" max="12" width="10.00390625" style="5" customWidth="1"/>
    <col min="13" max="13" width="10.57421875" style="5" customWidth="1"/>
    <col min="14" max="14" width="8.57421875" style="5" customWidth="1"/>
    <col min="15" max="15" width="14.8515625" style="7" customWidth="1"/>
    <col min="16" max="16" width="15.00390625" style="0" customWidth="1"/>
    <col min="17" max="17" width="15.7109375" style="0" customWidth="1"/>
    <col min="18" max="18" width="13.140625" style="0" customWidth="1"/>
    <col min="19" max="19" width="12.421875" style="0" customWidth="1"/>
    <col min="20" max="20" width="5.8515625" style="0" customWidth="1"/>
    <col min="21" max="21" width="22.8515625" style="0" customWidth="1"/>
    <col min="22" max="22" width="8.8515625" style="0" customWidth="1"/>
    <col min="23" max="16384" width="11.421875" style="0" customWidth="1"/>
  </cols>
  <sheetData>
    <row r="1" ht="20.25">
      <c r="A1" s="2" t="s">
        <v>55</v>
      </c>
    </row>
    <row r="2" ht="15" customHeight="1">
      <c r="B2" t="s">
        <v>56</v>
      </c>
    </row>
    <row r="3" spans="2:3" ht="15" customHeight="1">
      <c r="B3" t="s">
        <v>58</v>
      </c>
      <c r="C3" s="3" t="s">
        <v>57</v>
      </c>
    </row>
    <row r="4" ht="15" customHeight="1">
      <c r="C4" s="3"/>
    </row>
    <row r="5" spans="1:15" s="4" customFormat="1" ht="22.5">
      <c r="A5" s="10" t="s">
        <v>72</v>
      </c>
      <c r="B5" s="6" t="s">
        <v>71</v>
      </c>
      <c r="F5" s="6" t="s">
        <v>70</v>
      </c>
      <c r="I5" s="6" t="s">
        <v>71</v>
      </c>
      <c r="J5" s="8" t="s">
        <v>67</v>
      </c>
      <c r="K5" s="8" t="s">
        <v>67</v>
      </c>
      <c r="L5" s="6" t="s">
        <v>68</v>
      </c>
      <c r="M5" s="6" t="s">
        <v>68</v>
      </c>
      <c r="N5" s="6"/>
      <c r="O5" s="9" t="s">
        <v>69</v>
      </c>
    </row>
    <row r="6" spans="2:29" s="11" customFormat="1" ht="13.5" thickBot="1">
      <c r="B6" s="11" t="s">
        <v>6</v>
      </c>
      <c r="C6" s="11" t="s">
        <v>7</v>
      </c>
      <c r="D6" s="11" t="s">
        <v>0</v>
      </c>
      <c r="E6" s="11" t="s">
        <v>1</v>
      </c>
      <c r="F6" s="12" t="s">
        <v>2</v>
      </c>
      <c r="G6" s="11" t="s">
        <v>15</v>
      </c>
      <c r="H6" s="11" t="s">
        <v>3</v>
      </c>
      <c r="I6" s="12" t="s">
        <v>8</v>
      </c>
      <c r="J6" s="12" t="s">
        <v>19</v>
      </c>
      <c r="K6" s="12" t="s">
        <v>20</v>
      </c>
      <c r="L6" s="12" t="s">
        <v>9</v>
      </c>
      <c r="M6" s="12" t="s">
        <v>10</v>
      </c>
      <c r="N6" s="12" t="s">
        <v>11</v>
      </c>
      <c r="O6" s="13" t="s">
        <v>16</v>
      </c>
      <c r="P6" s="11" t="s">
        <v>12</v>
      </c>
      <c r="Q6" s="11" t="s">
        <v>13</v>
      </c>
      <c r="R6" s="11" t="s">
        <v>17</v>
      </c>
      <c r="S6" s="11" t="s">
        <v>14</v>
      </c>
      <c r="T6" s="11" t="s">
        <v>4</v>
      </c>
      <c r="U6" s="11" t="s">
        <v>18</v>
      </c>
      <c r="V6" s="11" t="s">
        <v>5</v>
      </c>
      <c r="AB6" s="14"/>
      <c r="AC6" s="14"/>
    </row>
    <row r="7" spans="1:29" s="17" customFormat="1" ht="15.75" thickTop="1">
      <c r="A7" s="15" t="s">
        <v>66</v>
      </c>
      <c r="B7" s="16" t="s">
        <v>22</v>
      </c>
      <c r="C7" s="17" t="s">
        <v>59</v>
      </c>
      <c r="F7" s="18" t="s">
        <v>60</v>
      </c>
      <c r="G7" s="17" t="s">
        <v>61</v>
      </c>
      <c r="H7" s="17" t="s">
        <v>73</v>
      </c>
      <c r="I7" s="18" t="s">
        <v>49</v>
      </c>
      <c r="J7" s="18">
        <v>43.1258</v>
      </c>
      <c r="K7" s="18">
        <v>-69.5547</v>
      </c>
      <c r="L7" s="18">
        <v>150</v>
      </c>
      <c r="M7" s="18">
        <v>175</v>
      </c>
      <c r="N7" s="18" t="s">
        <v>62</v>
      </c>
      <c r="O7" s="19">
        <v>36502</v>
      </c>
      <c r="P7" s="17" t="s">
        <v>63</v>
      </c>
      <c r="Q7" s="17" t="s">
        <v>64</v>
      </c>
      <c r="T7" s="17" t="s">
        <v>65</v>
      </c>
      <c r="AA7" s="16"/>
      <c r="AB7" s="16"/>
      <c r="AC7" s="16"/>
    </row>
    <row r="8" spans="2:29" ht="15">
      <c r="B8" s="1"/>
      <c r="AA8" s="1"/>
      <c r="AB8" s="1"/>
      <c r="AC8" s="1"/>
    </row>
    <row r="9" spans="2:29" ht="15">
      <c r="B9" s="1"/>
      <c r="AA9" s="1"/>
      <c r="AB9" s="1"/>
      <c r="AC9" s="1"/>
    </row>
    <row r="10" spans="2:29" ht="15">
      <c r="B10" s="1"/>
      <c r="AA10" s="1"/>
      <c r="AB10" s="1"/>
      <c r="AC10" s="1"/>
    </row>
    <row r="11" spans="2:29" ht="15">
      <c r="B11" s="1"/>
      <c r="AA11" s="1"/>
      <c r="AB11" s="1"/>
      <c r="AC11" s="1"/>
    </row>
    <row r="12" spans="2:29" ht="15">
      <c r="B12" s="1"/>
      <c r="AA12" s="1"/>
      <c r="AB12" s="1"/>
      <c r="AC12" s="1"/>
    </row>
    <row r="13" spans="2:29" ht="15">
      <c r="B13" s="1"/>
      <c r="AA13" s="1"/>
      <c r="AB13" s="1"/>
      <c r="AC13" s="1"/>
    </row>
    <row r="14" spans="2:29" ht="15">
      <c r="B14" s="1"/>
      <c r="AA14" s="1"/>
      <c r="AB14" s="1"/>
      <c r="AC14" s="1"/>
    </row>
    <row r="15" spans="2:29" ht="15">
      <c r="B15" s="1"/>
      <c r="AA15" s="1"/>
      <c r="AB15" s="1"/>
      <c r="AC15" s="1"/>
    </row>
    <row r="16" spans="2:28" ht="15">
      <c r="B16" s="1"/>
      <c r="AA16" s="1"/>
      <c r="AB16" s="1"/>
    </row>
    <row r="17" spans="2:28" ht="15">
      <c r="B17" s="1"/>
      <c r="AA17" s="1"/>
      <c r="AB17" s="1"/>
    </row>
    <row r="18" spans="2:28" ht="15">
      <c r="B18" s="1"/>
      <c r="AA18" s="1"/>
      <c r="AB18" s="1"/>
    </row>
    <row r="19" spans="2:28" ht="15">
      <c r="B19" s="1"/>
      <c r="AA19" s="1"/>
      <c r="AB19" s="1"/>
    </row>
    <row r="20" spans="2:28" ht="15">
      <c r="B20" s="1"/>
      <c r="AA20" s="1"/>
      <c r="AB20" s="1"/>
    </row>
    <row r="21" spans="2:28" ht="15">
      <c r="B21" s="1"/>
      <c r="AA21" s="1"/>
      <c r="AB21" s="1"/>
    </row>
    <row r="22" spans="2:28" ht="15">
      <c r="B22" s="1"/>
      <c r="AA22" s="1"/>
      <c r="AB22" s="1"/>
    </row>
    <row r="23" spans="2:28" ht="15">
      <c r="B23" s="1"/>
      <c r="AA23" s="1"/>
      <c r="AB23" s="1"/>
    </row>
    <row r="24" spans="2:28" ht="15">
      <c r="B24" s="1"/>
      <c r="AA24" s="1"/>
      <c r="AB24" s="1"/>
    </row>
    <row r="25" spans="2:28" ht="15">
      <c r="B25" s="1"/>
      <c r="AA25" s="1"/>
      <c r="AB25" s="1"/>
    </row>
    <row r="26" spans="2:28" ht="15">
      <c r="B26" s="1"/>
      <c r="AA26" s="1"/>
      <c r="AB26" s="1"/>
    </row>
    <row r="27" spans="2:28" ht="15">
      <c r="B27" s="1"/>
      <c r="AA27" s="1"/>
      <c r="AB27" s="1"/>
    </row>
    <row r="28" spans="2:28" ht="15">
      <c r="B28" s="1"/>
      <c r="AA28" s="1"/>
      <c r="AB28" s="1"/>
    </row>
    <row r="29" ht="15">
      <c r="B29" s="1"/>
    </row>
    <row r="30" ht="15">
      <c r="B30" s="1"/>
    </row>
    <row r="31" ht="15">
      <c r="B31" s="1"/>
    </row>
    <row r="32" ht="15">
      <c r="B32" s="1"/>
    </row>
    <row r="33" ht="15">
      <c r="B33" s="1"/>
    </row>
    <row r="34" ht="15">
      <c r="B34" s="1"/>
    </row>
    <row r="35" ht="15">
      <c r="B35" s="1"/>
    </row>
    <row r="36" ht="15">
      <c r="B36" s="1"/>
    </row>
    <row r="37" ht="15">
      <c r="B37" s="1"/>
    </row>
    <row r="38" ht="15">
      <c r="B38" s="1"/>
    </row>
    <row r="39" ht="15">
      <c r="B39" s="1"/>
    </row>
    <row r="40" ht="15">
      <c r="B40" s="1"/>
    </row>
    <row r="41" ht="15">
      <c r="B41" s="1"/>
    </row>
    <row r="42" ht="15">
      <c r="B42" s="1"/>
    </row>
    <row r="43" ht="15">
      <c r="B43" s="1"/>
    </row>
    <row r="44" ht="15">
      <c r="B44" s="1"/>
    </row>
    <row r="45" ht="15">
      <c r="B45" s="1"/>
    </row>
    <row r="46" ht="15">
      <c r="B46" s="1"/>
    </row>
    <row r="47" ht="15">
      <c r="B47" s="1"/>
    </row>
    <row r="48" ht="15">
      <c r="B48" s="1"/>
    </row>
    <row r="49" ht="15">
      <c r="B49" s="1"/>
    </row>
    <row r="50" ht="15">
      <c r="B50" s="1"/>
    </row>
    <row r="51" ht="15">
      <c r="B51" s="1"/>
    </row>
    <row r="52" ht="15">
      <c r="B52" s="1"/>
    </row>
    <row r="53" ht="15">
      <c r="B53" s="1"/>
    </row>
    <row r="54" ht="15">
      <c r="B54" s="1"/>
    </row>
    <row r="55" ht="15">
      <c r="B55" s="1"/>
    </row>
    <row r="56" ht="15">
      <c r="B56" s="1"/>
    </row>
    <row r="57" ht="15">
      <c r="B57" s="1"/>
    </row>
    <row r="58" ht="15">
      <c r="B58" s="1"/>
    </row>
    <row r="59" ht="15">
      <c r="B59" s="1"/>
    </row>
    <row r="60" ht="15">
      <c r="B60" s="1"/>
    </row>
    <row r="61" ht="15">
      <c r="B61" s="1"/>
    </row>
    <row r="62" ht="15">
      <c r="B62" s="1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0" ht="15">
      <c r="B70" s="1"/>
    </row>
    <row r="71" ht="15">
      <c r="B71" s="1"/>
    </row>
    <row r="72" ht="15">
      <c r="B72" s="1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0" ht="15">
      <c r="B80" s="1"/>
    </row>
    <row r="81" ht="15">
      <c r="B81" s="1"/>
    </row>
    <row r="82" ht="15">
      <c r="B82" s="1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0" ht="15">
      <c r="B90" s="1"/>
    </row>
    <row r="91" ht="15">
      <c r="B91" s="1"/>
    </row>
    <row r="92" ht="15">
      <c r="B92" s="1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0" ht="15">
      <c r="B100" s="1"/>
    </row>
    <row r="101" ht="15">
      <c r="B101" s="1"/>
    </row>
    <row r="102" ht="15">
      <c r="B102" s="1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0" ht="15">
      <c r="B110" s="1"/>
    </row>
    <row r="111" ht="15">
      <c r="B111" s="1"/>
    </row>
    <row r="112" ht="15">
      <c r="B112" s="1"/>
    </row>
    <row r="113" ht="15">
      <c r="B113" s="1"/>
    </row>
    <row r="114" ht="15">
      <c r="B114" s="1"/>
    </row>
    <row r="115" ht="15">
      <c r="B115" s="1"/>
    </row>
    <row r="116" ht="15">
      <c r="B116" s="1"/>
    </row>
    <row r="117" ht="15">
      <c r="B117" s="1"/>
    </row>
    <row r="118" ht="15">
      <c r="B118" s="1"/>
    </row>
    <row r="119" ht="15">
      <c r="B119" s="1"/>
    </row>
    <row r="120" ht="15">
      <c r="B120" s="1"/>
    </row>
    <row r="121" ht="15">
      <c r="B121" s="1"/>
    </row>
    <row r="122" ht="15">
      <c r="B122" s="1"/>
    </row>
    <row r="123" ht="15">
      <c r="B123" s="1"/>
    </row>
    <row r="124" ht="15">
      <c r="B124" s="1"/>
    </row>
    <row r="125" ht="15">
      <c r="B125" s="1"/>
    </row>
    <row r="126" ht="15">
      <c r="B126" s="1"/>
    </row>
    <row r="127" ht="15">
      <c r="B127" s="1"/>
    </row>
    <row r="128" ht="15">
      <c r="B128" s="1"/>
    </row>
    <row r="129" ht="15">
      <c r="B129" s="1"/>
    </row>
    <row r="130" ht="15">
      <c r="B130" s="1"/>
    </row>
    <row r="131" ht="15">
      <c r="B131" s="1"/>
    </row>
    <row r="132" ht="15">
      <c r="B132" s="1"/>
    </row>
    <row r="133" ht="15">
      <c r="B133" s="1"/>
    </row>
    <row r="134" ht="15">
      <c r="B134" s="1"/>
    </row>
    <row r="135" ht="15">
      <c r="B135" s="1"/>
    </row>
    <row r="136" ht="15">
      <c r="B136" s="1"/>
    </row>
    <row r="137" ht="15">
      <c r="B137" s="1"/>
    </row>
    <row r="138" ht="15">
      <c r="B138" s="1"/>
    </row>
    <row r="139" ht="15">
      <c r="B139" s="1"/>
    </row>
    <row r="140" ht="15">
      <c r="B140" s="1"/>
    </row>
    <row r="141" ht="15">
      <c r="B141" s="1"/>
    </row>
    <row r="142" ht="15">
      <c r="B142" s="1"/>
    </row>
    <row r="143" ht="15">
      <c r="B143" s="1"/>
    </row>
    <row r="144" ht="15">
      <c r="B144" s="1"/>
    </row>
    <row r="145" ht="15">
      <c r="B145" s="1"/>
    </row>
    <row r="146" ht="15">
      <c r="B146" s="1"/>
    </row>
    <row r="147" ht="15">
      <c r="B147" s="1"/>
    </row>
    <row r="148" ht="15">
      <c r="B148" s="1"/>
    </row>
    <row r="149" ht="15">
      <c r="B149" s="1"/>
    </row>
    <row r="150" ht="15">
      <c r="B150" s="1"/>
    </row>
    <row r="151" ht="15">
      <c r="B151" s="1"/>
    </row>
    <row r="152" ht="15">
      <c r="B152" s="1"/>
    </row>
    <row r="153" ht="15">
      <c r="B153" s="1"/>
    </row>
    <row r="154" ht="15">
      <c r="B154" s="1"/>
    </row>
    <row r="155" ht="15">
      <c r="B155" s="1"/>
    </row>
    <row r="156" ht="15">
      <c r="B156" s="1"/>
    </row>
    <row r="157" ht="15">
      <c r="B157" s="1"/>
    </row>
    <row r="158" ht="15">
      <c r="B158" s="1"/>
    </row>
    <row r="159" ht="15">
      <c r="B159" s="1"/>
    </row>
    <row r="160" ht="15">
      <c r="B160" s="1"/>
    </row>
    <row r="161" ht="15">
      <c r="B161" s="1"/>
    </row>
    <row r="162" ht="15">
      <c r="B162" s="1"/>
    </row>
    <row r="163" ht="15">
      <c r="B163" s="1"/>
    </row>
    <row r="164" ht="15">
      <c r="B164" s="1"/>
    </row>
    <row r="165" ht="15">
      <c r="B165" s="1"/>
    </row>
    <row r="166" ht="15">
      <c r="B166" s="1"/>
    </row>
    <row r="167" ht="15">
      <c r="B167" s="1"/>
    </row>
    <row r="168" ht="15">
      <c r="B168" s="1"/>
    </row>
    <row r="169" ht="15">
      <c r="B169" s="1"/>
    </row>
    <row r="170" ht="15">
      <c r="B170" s="1"/>
    </row>
    <row r="171" ht="15">
      <c r="B171" s="1"/>
    </row>
    <row r="172" ht="15">
      <c r="B172" s="1"/>
    </row>
    <row r="173" ht="15">
      <c r="B173" s="1"/>
    </row>
    <row r="174" ht="15">
      <c r="B174" s="1"/>
    </row>
    <row r="175" ht="15">
      <c r="B175" s="1"/>
    </row>
    <row r="176" ht="15">
      <c r="B176" s="1"/>
    </row>
    <row r="177" ht="15">
      <c r="B177" s="1"/>
    </row>
    <row r="178" ht="15">
      <c r="B178" s="1"/>
    </row>
    <row r="179" ht="15">
      <c r="B179" s="1"/>
    </row>
    <row r="180" ht="15">
      <c r="B180" s="1"/>
    </row>
    <row r="181" ht="15">
      <c r="B181" s="1"/>
    </row>
    <row r="182" ht="15">
      <c r="B182" s="1"/>
    </row>
    <row r="183" ht="15">
      <c r="B183" s="1"/>
    </row>
    <row r="184" ht="15">
      <c r="B184" s="1"/>
    </row>
    <row r="185" ht="15">
      <c r="B185" s="1"/>
    </row>
    <row r="186" ht="15">
      <c r="B186" s="1"/>
    </row>
    <row r="187" ht="15">
      <c r="B187" s="1"/>
    </row>
    <row r="188" ht="15">
      <c r="B188" s="1"/>
    </row>
    <row r="189" ht="15">
      <c r="B189" s="1"/>
    </row>
    <row r="190" ht="15">
      <c r="B190" s="1"/>
    </row>
    <row r="191" ht="15">
      <c r="B191" s="1"/>
    </row>
    <row r="192" ht="15">
      <c r="B192" s="1"/>
    </row>
    <row r="193" ht="15">
      <c r="B193" s="1"/>
    </row>
    <row r="194" ht="15">
      <c r="B194" s="1"/>
    </row>
    <row r="195" ht="15">
      <c r="B195" s="1"/>
    </row>
    <row r="196" ht="15">
      <c r="B196" s="1"/>
    </row>
    <row r="197" ht="15">
      <c r="B197" s="1"/>
    </row>
    <row r="198" ht="15">
      <c r="B198" s="1"/>
    </row>
    <row r="199" ht="15">
      <c r="B199" s="1"/>
    </row>
    <row r="200" ht="15">
      <c r="B200" s="1"/>
    </row>
    <row r="201" ht="15">
      <c r="B201" s="1"/>
    </row>
    <row r="202" ht="15">
      <c r="B202" s="1"/>
    </row>
    <row r="203" ht="15">
      <c r="B203" s="1"/>
    </row>
    <row r="204" ht="15">
      <c r="B204" s="1"/>
    </row>
    <row r="205" ht="15">
      <c r="B205" s="1"/>
    </row>
    <row r="206" ht="15">
      <c r="B206" s="1"/>
    </row>
    <row r="207" ht="15">
      <c r="B207" s="1"/>
    </row>
    <row r="208" ht="15">
      <c r="B208" s="1"/>
    </row>
    <row r="209" ht="15">
      <c r="B209" s="1"/>
    </row>
    <row r="210" ht="15">
      <c r="B210" s="1"/>
    </row>
    <row r="211" ht="15">
      <c r="B211" s="1"/>
    </row>
    <row r="212" ht="15">
      <c r="B212" s="1"/>
    </row>
    <row r="213" ht="15">
      <c r="B213" s="1"/>
    </row>
    <row r="214" ht="15">
      <c r="B214" s="1"/>
    </row>
    <row r="215" ht="15">
      <c r="B215" s="1"/>
    </row>
    <row r="216" ht="15">
      <c r="B216" s="1"/>
    </row>
    <row r="217" ht="15">
      <c r="B217" s="1"/>
    </row>
    <row r="218" ht="15">
      <c r="B218" s="1"/>
    </row>
    <row r="219" ht="15">
      <c r="B219" s="1"/>
    </row>
    <row r="220" ht="15">
      <c r="B220" s="1"/>
    </row>
    <row r="221" ht="15">
      <c r="B221" s="1"/>
    </row>
    <row r="222" ht="15">
      <c r="B222" s="1"/>
    </row>
    <row r="223" ht="15">
      <c r="B223" s="1"/>
    </row>
    <row r="224" ht="15">
      <c r="B224" s="1"/>
    </row>
    <row r="225" ht="15">
      <c r="B225" s="1"/>
    </row>
    <row r="226" ht="15">
      <c r="B226" s="1"/>
    </row>
    <row r="227" ht="15">
      <c r="B227" s="1"/>
    </row>
    <row r="228" ht="15">
      <c r="B228" s="1"/>
    </row>
    <row r="229" ht="15">
      <c r="B229" s="1"/>
    </row>
    <row r="230" ht="15">
      <c r="B230" s="1"/>
    </row>
    <row r="231" ht="15">
      <c r="B231" s="1"/>
    </row>
    <row r="232" ht="15">
      <c r="B232" s="1"/>
    </row>
    <row r="233" ht="15">
      <c r="B233" s="1"/>
    </row>
    <row r="234" ht="15">
      <c r="B234" s="1"/>
    </row>
    <row r="235" ht="15">
      <c r="B235" s="1"/>
    </row>
    <row r="236" ht="15">
      <c r="B236" s="1"/>
    </row>
    <row r="237" ht="15">
      <c r="B237" s="1"/>
    </row>
    <row r="238" ht="15">
      <c r="B238" s="1"/>
    </row>
    <row r="239" ht="15">
      <c r="B239" s="1"/>
    </row>
    <row r="240" ht="15">
      <c r="B240" s="1"/>
    </row>
    <row r="241" ht="15">
      <c r="B241" s="1"/>
    </row>
    <row r="242" ht="15">
      <c r="B242" s="1"/>
    </row>
    <row r="243" ht="15">
      <c r="B243" s="1"/>
    </row>
    <row r="244" ht="15">
      <c r="B244" s="1"/>
    </row>
    <row r="245" ht="15">
      <c r="B245" s="1"/>
    </row>
    <row r="246" ht="15">
      <c r="B246" s="1"/>
    </row>
    <row r="247" ht="15">
      <c r="B247" s="1"/>
    </row>
    <row r="248" ht="15">
      <c r="B248" s="1"/>
    </row>
    <row r="249" ht="15">
      <c r="B249" s="1"/>
    </row>
    <row r="250" ht="15">
      <c r="B250" s="1"/>
    </row>
    <row r="251" ht="15">
      <c r="B251" s="1"/>
    </row>
    <row r="252" ht="15">
      <c r="B252" s="1"/>
    </row>
    <row r="253" ht="15">
      <c r="B253" s="1"/>
    </row>
    <row r="254" ht="15">
      <c r="B254" s="1"/>
    </row>
    <row r="255" ht="15">
      <c r="B255" s="1"/>
    </row>
    <row r="256" ht="15">
      <c r="B256" s="1"/>
    </row>
    <row r="257" ht="15">
      <c r="B257" s="1"/>
    </row>
    <row r="258" ht="15">
      <c r="B258" s="1"/>
    </row>
    <row r="259" ht="15">
      <c r="B259" s="1"/>
    </row>
    <row r="260" ht="15">
      <c r="B260" s="1"/>
    </row>
    <row r="261" ht="15">
      <c r="B261" s="1"/>
    </row>
    <row r="262" ht="15">
      <c r="B262" s="1"/>
    </row>
    <row r="263" ht="15">
      <c r="B263" s="1"/>
    </row>
    <row r="264" ht="15">
      <c r="B264" s="1"/>
    </row>
    <row r="265" ht="15">
      <c r="B265" s="1"/>
    </row>
    <row r="266" ht="15">
      <c r="B266" s="1"/>
    </row>
    <row r="267" ht="15">
      <c r="B267" s="1"/>
    </row>
    <row r="268" ht="15">
      <c r="B268" s="1"/>
    </row>
    <row r="269" ht="15">
      <c r="B269" s="1"/>
    </row>
    <row r="270" ht="15">
      <c r="B270" s="1"/>
    </row>
    <row r="271" ht="15">
      <c r="B271" s="1"/>
    </row>
    <row r="272" ht="15">
      <c r="B272" s="1"/>
    </row>
    <row r="273" ht="15">
      <c r="B273" s="1"/>
    </row>
    <row r="274" ht="15">
      <c r="B274" s="1"/>
    </row>
    <row r="275" ht="15">
      <c r="B275" s="1"/>
    </row>
    <row r="276" ht="15">
      <c r="B276" s="1"/>
    </row>
    <row r="277" ht="15">
      <c r="B277" s="1"/>
    </row>
    <row r="278" ht="15">
      <c r="B278" s="1"/>
    </row>
    <row r="279" ht="15">
      <c r="B279" s="1"/>
    </row>
    <row r="280" ht="15">
      <c r="B280" s="1"/>
    </row>
    <row r="281" ht="15">
      <c r="B281" s="1"/>
    </row>
    <row r="282" ht="15">
      <c r="B282" s="1"/>
    </row>
    <row r="283" ht="15">
      <c r="B283" s="1"/>
    </row>
    <row r="284" ht="15">
      <c r="B284" s="1"/>
    </row>
    <row r="285" ht="15">
      <c r="B285" s="1"/>
    </row>
    <row r="286" ht="15">
      <c r="B286" s="1"/>
    </row>
    <row r="287" ht="15">
      <c r="B287" s="1"/>
    </row>
    <row r="288" ht="15">
      <c r="B288" s="1"/>
    </row>
    <row r="289" ht="15">
      <c r="B289" s="1"/>
    </row>
    <row r="290" ht="15">
      <c r="B290" s="1"/>
    </row>
    <row r="291" ht="15">
      <c r="B291" s="1"/>
    </row>
    <row r="292" ht="15">
      <c r="B292" s="1"/>
    </row>
    <row r="293" ht="15">
      <c r="B293" s="1"/>
    </row>
    <row r="294" ht="15">
      <c r="B294" s="1"/>
    </row>
    <row r="295" ht="15">
      <c r="B295" s="1"/>
    </row>
    <row r="296" ht="15">
      <c r="B296" s="1"/>
    </row>
    <row r="297" ht="15">
      <c r="B297" s="1"/>
    </row>
    <row r="298" ht="15">
      <c r="B298" s="1"/>
    </row>
    <row r="299" ht="15">
      <c r="B299" s="1"/>
    </row>
    <row r="300" ht="15">
      <c r="B300" s="1"/>
    </row>
    <row r="301" ht="15">
      <c r="B301" s="1"/>
    </row>
    <row r="302" ht="15">
      <c r="B302" s="1"/>
    </row>
    <row r="303" ht="15">
      <c r="B303" s="1"/>
    </row>
    <row r="304" ht="15">
      <c r="B304" s="1"/>
    </row>
    <row r="305" ht="15">
      <c r="B305" s="1"/>
    </row>
    <row r="306" ht="15">
      <c r="B306" s="1"/>
    </row>
    <row r="307" ht="15">
      <c r="B307" s="1"/>
    </row>
    <row r="308" ht="15">
      <c r="B308" s="1"/>
    </row>
    <row r="309" ht="15">
      <c r="B309" s="1"/>
    </row>
    <row r="310" ht="15">
      <c r="B310" s="1"/>
    </row>
    <row r="311" ht="15">
      <c r="B311" s="1"/>
    </row>
    <row r="312" ht="15">
      <c r="B312" s="1"/>
    </row>
    <row r="313" ht="15">
      <c r="B313" s="1"/>
    </row>
    <row r="314" ht="15">
      <c r="B314" s="1"/>
    </row>
    <row r="315" ht="15">
      <c r="B315" s="1"/>
    </row>
    <row r="316" ht="15">
      <c r="B316" s="1"/>
    </row>
    <row r="317" ht="15">
      <c r="B317" s="1"/>
    </row>
    <row r="318" ht="15">
      <c r="B318" s="1"/>
    </row>
    <row r="319" ht="15">
      <c r="B319" s="1"/>
    </row>
    <row r="320" ht="15">
      <c r="B320" s="1"/>
    </row>
    <row r="321" ht="15">
      <c r="B321" s="1"/>
    </row>
    <row r="322" ht="15">
      <c r="B322" s="1"/>
    </row>
    <row r="323" ht="15">
      <c r="B323" s="1"/>
    </row>
    <row r="324" ht="15">
      <c r="B324" s="1"/>
    </row>
    <row r="325" ht="15">
      <c r="B325" s="1"/>
    </row>
    <row r="326" ht="15">
      <c r="B326" s="1"/>
    </row>
    <row r="327" ht="15">
      <c r="B327" s="1"/>
    </row>
    <row r="328" ht="15">
      <c r="B328" s="1"/>
    </row>
    <row r="329" ht="15">
      <c r="B329" s="1"/>
    </row>
    <row r="330" ht="15">
      <c r="B330" s="1"/>
    </row>
    <row r="331" ht="15">
      <c r="B331" s="1"/>
    </row>
    <row r="332" ht="15">
      <c r="B332" s="1"/>
    </row>
    <row r="333" ht="15">
      <c r="B333" s="1"/>
    </row>
    <row r="334" ht="15">
      <c r="B334" s="1"/>
    </row>
    <row r="335" ht="15">
      <c r="B335" s="1"/>
    </row>
    <row r="336" ht="15">
      <c r="B336" s="1"/>
    </row>
    <row r="337" ht="15">
      <c r="B337" s="1"/>
    </row>
    <row r="338" ht="15">
      <c r="B338" s="1"/>
    </row>
    <row r="339" ht="15">
      <c r="B339" s="1"/>
    </row>
    <row r="340" ht="15">
      <c r="B340" s="1"/>
    </row>
    <row r="341" ht="15">
      <c r="B341" s="1"/>
    </row>
    <row r="342" ht="15">
      <c r="B342" s="1"/>
    </row>
    <row r="343" ht="15">
      <c r="B343" s="1"/>
    </row>
    <row r="344" ht="15">
      <c r="B344" s="1"/>
    </row>
    <row r="345" ht="15">
      <c r="B345" s="1"/>
    </row>
    <row r="346" ht="15">
      <c r="B346" s="1"/>
    </row>
    <row r="347" ht="15">
      <c r="B347" s="1"/>
    </row>
    <row r="348" ht="15">
      <c r="B348" s="1"/>
    </row>
    <row r="349" ht="15">
      <c r="B349" s="1"/>
    </row>
    <row r="350" ht="15">
      <c r="B350" s="1"/>
    </row>
    <row r="351" ht="15">
      <c r="B351" s="1"/>
    </row>
    <row r="352" ht="15">
      <c r="B352" s="1"/>
    </row>
    <row r="353" ht="15">
      <c r="B353" s="1"/>
    </row>
    <row r="354" ht="15">
      <c r="B354" s="1"/>
    </row>
    <row r="355" ht="15">
      <c r="B355" s="1"/>
    </row>
    <row r="356" ht="15">
      <c r="B356" s="1"/>
    </row>
    <row r="357" ht="15">
      <c r="B357" s="1"/>
    </row>
    <row r="358" ht="15">
      <c r="B358" s="1"/>
    </row>
    <row r="359" ht="15">
      <c r="B359" s="1"/>
    </row>
    <row r="360" ht="15">
      <c r="B360" s="1"/>
    </row>
    <row r="361" ht="15">
      <c r="B361" s="1"/>
    </row>
    <row r="362" ht="15">
      <c r="B362" s="1"/>
    </row>
    <row r="363" ht="15">
      <c r="B363" s="1"/>
    </row>
    <row r="364" ht="15">
      <c r="B364" s="1"/>
    </row>
    <row r="365" ht="15">
      <c r="B365" s="1"/>
    </row>
    <row r="366" ht="15">
      <c r="B366" s="1"/>
    </row>
    <row r="367" ht="15">
      <c r="B367" s="1"/>
    </row>
    <row r="368" ht="15">
      <c r="B368" s="1"/>
    </row>
    <row r="369" ht="15">
      <c r="B369" s="1"/>
    </row>
    <row r="370" ht="15">
      <c r="B370" s="1"/>
    </row>
    <row r="371" ht="15">
      <c r="B371" s="1"/>
    </row>
    <row r="372" ht="15">
      <c r="B372" s="1"/>
    </row>
    <row r="373" ht="15">
      <c r="B373" s="1"/>
    </row>
    <row r="374" ht="15">
      <c r="B374" s="1"/>
    </row>
    <row r="375" ht="15">
      <c r="B375" s="1"/>
    </row>
    <row r="376" ht="15">
      <c r="B376" s="1"/>
    </row>
    <row r="377" ht="15">
      <c r="B377" s="1"/>
    </row>
    <row r="378" ht="15">
      <c r="B378" s="1"/>
    </row>
    <row r="379" ht="15">
      <c r="B379" s="1"/>
    </row>
    <row r="380" ht="15">
      <c r="B380" s="1"/>
    </row>
    <row r="381" ht="15">
      <c r="B381" s="1"/>
    </row>
    <row r="382" ht="15">
      <c r="B382" s="1"/>
    </row>
    <row r="383" ht="15">
      <c r="B383" s="1"/>
    </row>
    <row r="384" ht="15">
      <c r="B384" s="1"/>
    </row>
    <row r="385" ht="15">
      <c r="B385" s="1"/>
    </row>
    <row r="386" ht="15">
      <c r="B386" s="1"/>
    </row>
    <row r="387" ht="15">
      <c r="B387" s="1"/>
    </row>
    <row r="388" ht="15">
      <c r="B388" s="1"/>
    </row>
    <row r="389" ht="15">
      <c r="B389" s="1"/>
    </row>
    <row r="390" ht="15">
      <c r="B390" s="1"/>
    </row>
    <row r="391" ht="15">
      <c r="B391" s="1"/>
    </row>
    <row r="392" ht="15">
      <c r="B392" s="1"/>
    </row>
    <row r="393" ht="15">
      <c r="B393" s="1"/>
    </row>
    <row r="394" ht="15">
      <c r="B394" s="1"/>
    </row>
    <row r="395" ht="15">
      <c r="B395" s="1"/>
    </row>
    <row r="396" ht="15">
      <c r="B396" s="1"/>
    </row>
    <row r="397" ht="15">
      <c r="B397" s="1"/>
    </row>
    <row r="398" ht="15">
      <c r="B398" s="1"/>
    </row>
    <row r="399" ht="15">
      <c r="B399" s="1"/>
    </row>
    <row r="400" ht="15">
      <c r="B400" s="1"/>
    </row>
    <row r="401" ht="15">
      <c r="B401" s="1"/>
    </row>
    <row r="402" ht="15">
      <c r="B402" s="1"/>
    </row>
    <row r="403" ht="15">
      <c r="B403" s="1"/>
    </row>
    <row r="404" ht="15">
      <c r="B404" s="1"/>
    </row>
    <row r="405" ht="15">
      <c r="B405" s="1"/>
    </row>
    <row r="406" ht="15">
      <c r="B406" s="1"/>
    </row>
    <row r="407" ht="15">
      <c r="B407" s="1"/>
    </row>
    <row r="408" ht="15">
      <c r="B408" s="1"/>
    </row>
    <row r="409" ht="15">
      <c r="B409" s="1"/>
    </row>
    <row r="410" ht="15">
      <c r="B410" s="1"/>
    </row>
    <row r="411" ht="15">
      <c r="B411" s="1"/>
    </row>
    <row r="412" ht="15">
      <c r="B412" s="1"/>
    </row>
    <row r="413" ht="15">
      <c r="B413" s="1"/>
    </row>
    <row r="414" ht="15">
      <c r="B414" s="1"/>
    </row>
    <row r="415" ht="15">
      <c r="B415" s="1"/>
    </row>
    <row r="416" ht="15">
      <c r="B416" s="1"/>
    </row>
    <row r="417" ht="15">
      <c r="B417" s="1"/>
    </row>
    <row r="418" ht="15">
      <c r="B418" s="1"/>
    </row>
    <row r="419" ht="15">
      <c r="B419" s="1"/>
    </row>
    <row r="420" ht="15">
      <c r="B420" s="1"/>
    </row>
    <row r="421" ht="15">
      <c r="B421" s="1"/>
    </row>
    <row r="422" ht="15">
      <c r="B422" s="1"/>
    </row>
    <row r="423" ht="15">
      <c r="B423" s="1"/>
    </row>
    <row r="424" ht="15">
      <c r="B424" s="1"/>
    </row>
    <row r="425" ht="15">
      <c r="B425" s="1"/>
    </row>
    <row r="426" ht="15">
      <c r="B426" s="1"/>
    </row>
    <row r="427" ht="15">
      <c r="B427" s="1"/>
    </row>
    <row r="428" ht="15">
      <c r="B428" s="1"/>
    </row>
    <row r="429" ht="15">
      <c r="B429" s="1"/>
    </row>
    <row r="430" ht="15">
      <c r="B430" s="1"/>
    </row>
    <row r="431" ht="15">
      <c r="B431" s="1"/>
    </row>
    <row r="432" ht="15">
      <c r="B432" s="1"/>
    </row>
    <row r="433" ht="15">
      <c r="B433" s="1"/>
    </row>
    <row r="434" ht="15">
      <c r="B434" s="1"/>
    </row>
    <row r="435" ht="15">
      <c r="B435" s="1"/>
    </row>
    <row r="436" ht="15">
      <c r="B436" s="1"/>
    </row>
    <row r="437" ht="15">
      <c r="B437" s="1"/>
    </row>
    <row r="438" ht="15">
      <c r="B438" s="1"/>
    </row>
    <row r="439" ht="15">
      <c r="B439" s="1"/>
    </row>
    <row r="440" ht="15">
      <c r="B440" s="1"/>
    </row>
    <row r="441" ht="15">
      <c r="B441" s="1"/>
    </row>
    <row r="442" ht="15">
      <c r="B442" s="1"/>
    </row>
    <row r="443" ht="15">
      <c r="B443" s="1"/>
    </row>
    <row r="444" ht="15">
      <c r="B444" s="1"/>
    </row>
    <row r="445" ht="15">
      <c r="B445" s="1"/>
    </row>
    <row r="446" ht="15">
      <c r="B446" s="1"/>
    </row>
    <row r="447" ht="15">
      <c r="B447" s="1"/>
    </row>
    <row r="448" ht="15">
      <c r="B448" s="1"/>
    </row>
    <row r="449" ht="15">
      <c r="B449" s="1"/>
    </row>
    <row r="450" ht="15">
      <c r="B450" s="1"/>
    </row>
    <row r="451" ht="15">
      <c r="B451" s="1"/>
    </row>
    <row r="452" ht="15">
      <c r="B452" s="1"/>
    </row>
    <row r="453" ht="15">
      <c r="B453" s="1"/>
    </row>
    <row r="454" ht="15">
      <c r="B454" s="1"/>
    </row>
    <row r="455" ht="15">
      <c r="B455" s="1"/>
    </row>
    <row r="456" ht="15">
      <c r="B456" s="1"/>
    </row>
    <row r="457" ht="15">
      <c r="B457" s="1"/>
    </row>
    <row r="458" ht="15">
      <c r="B458" s="1"/>
    </row>
    <row r="459" ht="15">
      <c r="B459" s="1"/>
    </row>
    <row r="460" ht="15">
      <c r="B460" s="1"/>
    </row>
    <row r="461" ht="15">
      <c r="B461" s="1"/>
    </row>
    <row r="462" ht="15">
      <c r="B462" s="1"/>
    </row>
    <row r="463" ht="15">
      <c r="B463" s="1"/>
    </row>
    <row r="464" ht="15">
      <c r="B464" s="1"/>
    </row>
    <row r="465" ht="15">
      <c r="B465" s="1"/>
    </row>
    <row r="466" ht="15">
      <c r="B466" s="1"/>
    </row>
    <row r="467" ht="15">
      <c r="B467" s="1"/>
    </row>
    <row r="468" ht="15">
      <c r="B468" s="1"/>
    </row>
    <row r="469" ht="15">
      <c r="B469" s="1"/>
    </row>
    <row r="470" ht="15">
      <c r="B470" s="1"/>
    </row>
    <row r="471" ht="15">
      <c r="B471" s="1"/>
    </row>
    <row r="472" ht="15">
      <c r="B472" s="1"/>
    </row>
    <row r="473" ht="15">
      <c r="B473" s="1"/>
    </row>
    <row r="474" ht="15">
      <c r="B474" s="1"/>
    </row>
    <row r="475" ht="15">
      <c r="B475" s="1"/>
    </row>
    <row r="476" ht="15">
      <c r="B476" s="1"/>
    </row>
    <row r="477" ht="15">
      <c r="B477" s="1"/>
    </row>
    <row r="478" ht="15">
      <c r="B478" s="1"/>
    </row>
    <row r="479" ht="15">
      <c r="B479" s="1"/>
    </row>
    <row r="480" ht="15">
      <c r="B480" s="1"/>
    </row>
    <row r="481" ht="15">
      <c r="B481" s="1"/>
    </row>
    <row r="482" ht="15">
      <c r="B482" s="1"/>
    </row>
    <row r="483" ht="15">
      <c r="B483" s="1"/>
    </row>
    <row r="484" ht="15">
      <c r="B484" s="1"/>
    </row>
    <row r="485" ht="15">
      <c r="B485" s="1"/>
    </row>
    <row r="486" ht="15">
      <c r="B486" s="1"/>
    </row>
    <row r="487" ht="15">
      <c r="B487" s="1"/>
    </row>
    <row r="488" ht="15">
      <c r="B488" s="1"/>
    </row>
    <row r="489" ht="15">
      <c r="B489" s="1"/>
    </row>
    <row r="490" ht="15">
      <c r="B490" s="1"/>
    </row>
    <row r="491" ht="15">
      <c r="B491" s="1"/>
    </row>
    <row r="492" ht="15">
      <c r="B492" s="1"/>
    </row>
    <row r="493" ht="15">
      <c r="B493" s="1"/>
    </row>
    <row r="494" ht="15">
      <c r="B494" s="1"/>
    </row>
    <row r="495" ht="15">
      <c r="B495" s="1"/>
    </row>
    <row r="496" ht="15">
      <c r="B496" s="1"/>
    </row>
    <row r="497" ht="15">
      <c r="B497" s="1"/>
    </row>
    <row r="498" ht="15">
      <c r="B498" s="1"/>
    </row>
    <row r="499" ht="15">
      <c r="B499" s="1"/>
    </row>
    <row r="500" ht="15">
      <c r="B500" s="1"/>
    </row>
  </sheetData>
  <dataValidations count="2">
    <dataValidation type="list" allowBlank="1" showInputMessage="1" showErrorMessage="1" sqref="B7:B500">
      <formula1>taxa</formula1>
    </dataValidation>
    <dataValidation type="list" allowBlank="1" showInputMessage="1" showErrorMessage="1" sqref="I7:I65536">
      <formula1>regions</formula1>
    </dataValidation>
  </dataValidations>
  <hyperlinks>
    <hyperlink ref="C3" r:id="rId1" display="rgroman@whoi.edu"/>
  </hyperlinks>
  <printOptions/>
  <pageMargins left="0.7875" right="0.7875" top="1.025" bottom="1.025" header="0.7875" footer="0.7875"/>
  <pageSetup firstPageNumber="1" useFirstPageNumber="1" horizontalDpi="300" verticalDpi="300" orientation="portrait" paperSize="9" r:id="rId2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25"/>
  <sheetViews>
    <sheetView workbookViewId="0" topLeftCell="A1">
      <selection activeCell="A3" sqref="A3:A25"/>
    </sheetView>
  </sheetViews>
  <sheetFormatPr defaultColWidth="9.140625" defaultRowHeight="12.75"/>
  <cols>
    <col min="1" max="1" width="15.140625" style="0" customWidth="1"/>
    <col min="2" max="2" width="16.57421875" style="0" customWidth="1"/>
  </cols>
  <sheetData>
    <row r="2" spans="1:2" ht="12.75">
      <c r="A2" t="s">
        <v>43</v>
      </c>
      <c r="B2" t="s">
        <v>44</v>
      </c>
    </row>
    <row r="3" spans="1:2" ht="15">
      <c r="A3" s="1" t="s">
        <v>21</v>
      </c>
      <c r="B3" s="1" t="s">
        <v>45</v>
      </c>
    </row>
    <row r="4" spans="1:2" ht="15">
      <c r="A4" t="s">
        <v>74</v>
      </c>
      <c r="B4" s="1" t="s">
        <v>47</v>
      </c>
    </row>
    <row r="5" spans="1:2" ht="15">
      <c r="A5" s="1" t="s">
        <v>31</v>
      </c>
      <c r="B5" s="1" t="s">
        <v>48</v>
      </c>
    </row>
    <row r="6" spans="1:2" ht="15">
      <c r="A6" s="1" t="s">
        <v>28</v>
      </c>
      <c r="B6" s="1" t="s">
        <v>49</v>
      </c>
    </row>
    <row r="7" spans="1:2" ht="15">
      <c r="A7" s="1" t="s">
        <v>37</v>
      </c>
      <c r="B7" s="1" t="s">
        <v>51</v>
      </c>
    </row>
    <row r="8" spans="1:2" ht="15">
      <c r="A8" s="1" t="s">
        <v>29</v>
      </c>
      <c r="B8" s="1" t="s">
        <v>50</v>
      </c>
    </row>
    <row r="9" spans="1:2" ht="15">
      <c r="A9" s="1" t="s">
        <v>22</v>
      </c>
      <c r="B9" s="1" t="s">
        <v>46</v>
      </c>
    </row>
    <row r="10" spans="1:2" ht="15">
      <c r="A10" s="1" t="s">
        <v>23</v>
      </c>
      <c r="B10" s="1" t="s">
        <v>52</v>
      </c>
    </row>
    <row r="11" spans="1:2" ht="15">
      <c r="A11" s="1" t="s">
        <v>35</v>
      </c>
      <c r="B11" s="1" t="s">
        <v>53</v>
      </c>
    </row>
    <row r="12" ht="15">
      <c r="A12" s="1" t="s">
        <v>24</v>
      </c>
    </row>
    <row r="13" ht="15">
      <c r="A13" s="1" t="s">
        <v>36</v>
      </c>
    </row>
    <row r="14" ht="15">
      <c r="A14" s="1" t="s">
        <v>25</v>
      </c>
    </row>
    <row r="15" ht="15">
      <c r="A15" s="1" t="s">
        <v>38</v>
      </c>
    </row>
    <row r="16" spans="1:5" ht="15">
      <c r="A16" s="1" t="s">
        <v>32</v>
      </c>
      <c r="E16" t="s">
        <v>54</v>
      </c>
    </row>
    <row r="17" ht="15">
      <c r="A17" s="1" t="s">
        <v>41</v>
      </c>
    </row>
    <row r="18" ht="15">
      <c r="A18" s="1" t="s">
        <v>26</v>
      </c>
    </row>
    <row r="19" ht="15">
      <c r="A19" s="1" t="s">
        <v>39</v>
      </c>
    </row>
    <row r="20" ht="15">
      <c r="A20" s="1" t="s">
        <v>27</v>
      </c>
    </row>
    <row r="21" ht="15">
      <c r="A21" s="1" t="s">
        <v>40</v>
      </c>
    </row>
    <row r="22" ht="15">
      <c r="A22" s="1" t="s">
        <v>33</v>
      </c>
    </row>
    <row r="23" ht="15">
      <c r="A23" s="1" t="s">
        <v>34</v>
      </c>
    </row>
    <row r="24" ht="15">
      <c r="A24" s="1" t="s">
        <v>42</v>
      </c>
    </row>
    <row r="25" ht="15">
      <c r="A25" s="1" t="s">
        <v>30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Nancy Copley</cp:lastModifiedBy>
  <dcterms:created xsi:type="dcterms:W3CDTF">2008-10-14T20:21:19Z</dcterms:created>
  <dcterms:modified xsi:type="dcterms:W3CDTF">2009-03-16T20:41:17Z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